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fischer/Desktop/Strategy Kiln/Episodes/Canvas/"/>
    </mc:Choice>
  </mc:AlternateContent>
  <xr:revisionPtr revIDLastSave="0" documentId="13_ncr:1_{E3C0A94B-C8DE-4643-8730-1C63DCD5CC98}" xr6:coauthVersionLast="36" xr6:coauthVersionMax="36" xr10:uidLastSave="{00000000-0000-0000-0000-000000000000}"/>
  <bookViews>
    <workbookView xWindow="560" yWindow="940" windowWidth="28040" windowHeight="16140" xr2:uid="{D09087FD-E180-1F49-865F-CBD69960698F}"/>
  </bookViews>
  <sheets>
    <sheet name="Strategy Canvas" sheetId="1" r:id="rId1"/>
    <sheet name="BO Profit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<sst xmlns="http://schemas.openxmlformats.org/spreadsheetml/2006/main" count="28" uniqueCount="28">
  <si>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Brand Status</t>
  </si>
  <si>
    <t>Economies of Scale</t>
  </si>
  <si>
    <t>Build Quality</t>
  </si>
  <si>
    <t>Dealership Network</t>
  </si>
  <si>
    <t>Amenities</t>
  </si>
  <si>
    <t xml:space="preserve">Interior </t>
  </si>
  <si>
    <t>Quietness</t>
  </si>
  <si>
    <t xml:space="preserve">Safety </t>
  </si>
  <si>
    <t>Exclusivity</t>
  </si>
  <si>
    <t>Design</t>
  </si>
  <si>
    <t>Reliability</t>
  </si>
  <si>
    <t>Maintenance &amp; Repairs</t>
  </si>
  <si>
    <t xml:space="preserve">Fuel Cost </t>
  </si>
  <si>
    <t xml:space="preserve">Technology </t>
  </si>
  <si>
    <t xml:space="preserve">Charging Station Netwrok </t>
  </si>
  <si>
    <t xml:space="preserve">Personalization </t>
  </si>
  <si>
    <t>Self Driving</t>
  </si>
  <si>
    <t xml:space="preserve">Advertising </t>
  </si>
  <si>
    <t>Tesla</t>
  </si>
  <si>
    <t xml:space="preserve">Luxury Car Industry </t>
  </si>
  <si>
    <t>Smooth ride</t>
  </si>
  <si>
    <t>Environmental Footprint</t>
  </si>
  <si>
    <t xml:space="preserve">Red Ocean Launches </t>
  </si>
  <si>
    <t>Blue Ocean Launches</t>
  </si>
  <si>
    <t>Number of Launches</t>
  </si>
  <si>
    <t>Revenue Impact</t>
  </si>
  <si>
    <t xml:space="preserve">Profit Impact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</si>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</sst>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Raleway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Raleway" pitchFamily="2" charset="77"/>
                <a:ea typeface="+mn-ea"/>
                <a:cs typeface="+mn-cs"/>
              </a:defRPr>
            </a:pPr>
            <a:r>
              <a:rPr lang="en-US" sz="2000" b="0">
                <a:latin typeface="Raleway" pitchFamily="2" charset="77"/>
              </a:rPr>
              <a:t>Tesla vs. The Luxury</a:t>
            </a:r>
            <a:r>
              <a:rPr lang="en-US" sz="2000" b="0" baseline="0">
                <a:latin typeface="Raleway" pitchFamily="2" charset="77"/>
              </a:rPr>
              <a:t> Car Industry </a:t>
            </a:r>
            <a:endParaRPr lang="en-US" sz="2000" b="0">
              <a:latin typeface="Raleway" pitchFamily="2" charset="77"/>
            </a:endParaRPr>
          </a:p>
        </c:rich>
      </c:tx>
      <c:layout>
        <c:manualLayout>
          <c:xMode val="edge"/>
          <c:yMode val="edge"/>
          <c:x val="0.33584186046511627"/>
          <c:y val="8.6308121634546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Raleway" pitchFamily="2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36242446438381E-2"/>
          <c:y val="0.23696424594180307"/>
          <c:w val="0.95163757553561623"/>
          <c:h val="0.43101418895017485"/>
        </c:manualLayout>
      </c:layout>
      <c:lineChart>
        <c:grouping val="standard"/>
        <c:varyColors val="0"/>
        <c:ser>
          <c:idx val="0"/>
          <c:order val="0"/>
          <c:tx>
            <c:strRef>
              <c:f>'Strategy Canvas'!$B$5</c:f>
              <c:strCache>
                <c:ptCount val="1"/>
                <c:pt idx="0">
                  <c:v>Tesla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'Strategy Canvas'!$A$6:$A$25</c:f>
              <c:strCache>
                <c:ptCount val="20"/>
                <c:pt idx="0">
                  <c:v>Advertising </c:v>
                </c:pt>
                <c:pt idx="1">
                  <c:v>Economies of Scale</c:v>
                </c:pt>
                <c:pt idx="2">
                  <c:v>Brand Status</c:v>
                </c:pt>
                <c:pt idx="3">
                  <c:v>Dealership Network</c:v>
                </c:pt>
                <c:pt idx="4">
                  <c:v>Build Quality</c:v>
                </c:pt>
                <c:pt idx="5">
                  <c:v>Amenities</c:v>
                </c:pt>
                <c:pt idx="6">
                  <c:v>Interior </c:v>
                </c:pt>
                <c:pt idx="7">
                  <c:v>Quietness</c:v>
                </c:pt>
                <c:pt idx="8">
                  <c:v>Smooth ride</c:v>
                </c:pt>
                <c:pt idx="9">
                  <c:v>Safety </c:v>
                </c:pt>
                <c:pt idx="10">
                  <c:v>Exclusivity</c:v>
                </c:pt>
                <c:pt idx="11">
                  <c:v>Design</c:v>
                </c:pt>
                <c:pt idx="12">
                  <c:v>Reliability</c:v>
                </c:pt>
                <c:pt idx="13">
                  <c:v>Environmental Footprint</c:v>
                </c:pt>
                <c:pt idx="14">
                  <c:v>Fuel Cost </c:v>
                </c:pt>
                <c:pt idx="15">
                  <c:v>Maintenance &amp; Repairs</c:v>
                </c:pt>
                <c:pt idx="16">
                  <c:v>Technology </c:v>
                </c:pt>
                <c:pt idx="17">
                  <c:v>Charging Station Netwrok </c:v>
                </c:pt>
                <c:pt idx="18">
                  <c:v>Personalization </c:v>
                </c:pt>
                <c:pt idx="19">
                  <c:v>Self Driving</c:v>
                </c:pt>
              </c:strCache>
            </c:strRef>
          </c:cat>
          <c:val>
            <c:numRef>
              <c:f>'Strategy Canvas'!$B$6:$B$25</c:f>
              <c:numCache>
                <c:formatCode>General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2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7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7</c:v>
                </c:pt>
                <c:pt idx="18">
                  <c:v>10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36-E94E-B4DF-92669C899488}"/>
            </c:ext>
          </c:extLst>
        </c:ser>
        <c:ser>
          <c:idx val="1"/>
          <c:order val="1"/>
          <c:tx>
            <c:strRef>
              <c:f>'Strategy Canvas'!$C$5</c:f>
              <c:strCache>
                <c:ptCount val="1"/>
                <c:pt idx="0">
                  <c:v>Luxury Car Industry </c:v>
                </c:pt>
              </c:strCache>
            </c:strRef>
          </c:tx>
          <c:spPr>
            <a:ln w="41275" cap="rnd">
              <a:solidFill>
                <a:schemeClr val="bg1">
                  <a:lumMod val="85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'Strategy Canvas'!$A$6:$A$25</c:f>
              <c:strCache>
                <c:ptCount val="20"/>
                <c:pt idx="0">
                  <c:v>Advertising </c:v>
                </c:pt>
                <c:pt idx="1">
                  <c:v>Economies of Scale</c:v>
                </c:pt>
                <c:pt idx="2">
                  <c:v>Brand Status</c:v>
                </c:pt>
                <c:pt idx="3">
                  <c:v>Dealership Network</c:v>
                </c:pt>
                <c:pt idx="4">
                  <c:v>Build Quality</c:v>
                </c:pt>
                <c:pt idx="5">
                  <c:v>Amenities</c:v>
                </c:pt>
                <c:pt idx="6">
                  <c:v>Interior </c:v>
                </c:pt>
                <c:pt idx="7">
                  <c:v>Quietness</c:v>
                </c:pt>
                <c:pt idx="8">
                  <c:v>Smooth ride</c:v>
                </c:pt>
                <c:pt idx="9">
                  <c:v>Safety </c:v>
                </c:pt>
                <c:pt idx="10">
                  <c:v>Exclusivity</c:v>
                </c:pt>
                <c:pt idx="11">
                  <c:v>Design</c:v>
                </c:pt>
                <c:pt idx="12">
                  <c:v>Reliability</c:v>
                </c:pt>
                <c:pt idx="13">
                  <c:v>Environmental Footprint</c:v>
                </c:pt>
                <c:pt idx="14">
                  <c:v>Fuel Cost </c:v>
                </c:pt>
                <c:pt idx="15">
                  <c:v>Maintenance &amp; Repairs</c:v>
                </c:pt>
                <c:pt idx="16">
                  <c:v>Technology </c:v>
                </c:pt>
                <c:pt idx="17">
                  <c:v>Charging Station Netwrok </c:v>
                </c:pt>
                <c:pt idx="18">
                  <c:v>Personalization </c:v>
                </c:pt>
                <c:pt idx="19">
                  <c:v>Self Driving</c:v>
                </c:pt>
              </c:strCache>
            </c:strRef>
          </c:cat>
          <c:val>
            <c:numRef>
              <c:f>'Strategy Canvas'!$C$6:$C$25</c:f>
              <c:numCache>
                <c:formatCode>General</c:formatCode>
                <c:ptCount val="2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6-E94E-B4DF-92669C8994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40747312"/>
        <c:axId val="1882961424"/>
      </c:lineChart>
      <c:catAx>
        <c:axId val="174074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Raleway" pitchFamily="2" charset="77"/>
                <a:ea typeface="+mn-ea"/>
                <a:cs typeface="+mn-cs"/>
              </a:defRPr>
            </a:pPr>
            <a:endParaRPr lang="en-US"/>
          </a:p>
        </c:txPr>
        <c:crossAx val="1882961424"/>
        <c:crosses val="autoZero"/>
        <c:auto val="1"/>
        <c:lblAlgn val="ctr"/>
        <c:lblOffset val="100"/>
        <c:noMultiLvlLbl val="0"/>
      </c:catAx>
      <c:valAx>
        <c:axId val="1882961424"/>
        <c:scaling>
          <c:orientation val="minMax"/>
          <c:max val="1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74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07610327778789"/>
          <c:y val="0.90470777051371076"/>
          <c:w val="0.23752221204907525"/>
          <c:h val="3.705595660775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lt1">
                  <a:lumMod val="85000"/>
                </a:schemeClr>
              </a:solidFill>
              <a:latin typeface="Raleway" pitchFamily="2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pitchFamily="2" charset="77"/>
                <a:ea typeface="+mn-ea"/>
                <a:cs typeface="+mn-cs"/>
              </a:defRPr>
            </a:pPr>
            <a:r>
              <a:rPr lang="en-US" sz="2800" b="1">
                <a:latin typeface="Raleway" pitchFamily="2" charset="77"/>
              </a:rPr>
              <a:t>Number of Launches &amp; Business Impact </a:t>
            </a:r>
          </a:p>
        </c:rich>
      </c:tx>
      <c:layout>
        <c:manualLayout>
          <c:xMode val="edge"/>
          <c:yMode val="edge"/>
          <c:x val="0.30531780867817054"/>
          <c:y val="5.0377634321445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aleway" pitchFamily="2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379656608224871"/>
          <c:y val="0.17686924269601431"/>
          <c:w val="0.71283918255416534"/>
          <c:h val="0.5689504689671144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'BO Profit '!$C$4:$C$5</c:f>
              <c:strCache>
                <c:ptCount val="2"/>
                <c:pt idx="0">
                  <c:v>Red Ocean Launches 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'BO Profit '!$B$6:$B$8</c:f>
              <c:strCache>
                <c:ptCount val="3"/>
                <c:pt idx="0">
                  <c:v>Profit Impact </c:v>
                </c:pt>
                <c:pt idx="1">
                  <c:v>Revenue Impact</c:v>
                </c:pt>
                <c:pt idx="2">
                  <c:v>Number of Launches</c:v>
                </c:pt>
              </c:strCache>
            </c:strRef>
          </c:cat>
          <c:val>
            <c:numRef>
              <c:f>'BO Profit '!$C$6:$C$8</c:f>
              <c:numCache>
                <c:formatCode>0%</c:formatCode>
                <c:ptCount val="3"/>
                <c:pt idx="0">
                  <c:v>0.39</c:v>
                </c:pt>
                <c:pt idx="1">
                  <c:v>0.62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2-314B-B1F1-7A1081A3499E}"/>
            </c:ext>
          </c:extLst>
        </c:ser>
        <c:ser>
          <c:idx val="1"/>
          <c:order val="1"/>
          <c:tx>
            <c:strRef>
              <c:f>'BO Profit '!$D$4:$D$5</c:f>
              <c:strCache>
                <c:ptCount val="2"/>
                <c:pt idx="0">
                  <c:v>Blue Ocean Launches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'BO Profit '!$B$6:$B$8</c:f>
              <c:strCache>
                <c:ptCount val="3"/>
                <c:pt idx="0">
                  <c:v>Profit Impact </c:v>
                </c:pt>
                <c:pt idx="1">
                  <c:v>Revenue Impact</c:v>
                </c:pt>
                <c:pt idx="2">
                  <c:v>Number of Launches</c:v>
                </c:pt>
              </c:strCache>
            </c:strRef>
          </c:cat>
          <c:val>
            <c:numRef>
              <c:f>'BO Profit '!$D$6:$D$8</c:f>
              <c:numCache>
                <c:formatCode>0%</c:formatCode>
                <c:ptCount val="3"/>
                <c:pt idx="0">
                  <c:v>0.61</c:v>
                </c:pt>
                <c:pt idx="1">
                  <c:v>0.38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2-314B-B1F1-7A1081A34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405135"/>
        <c:axId val="108406815"/>
      </c:barChart>
      <c:catAx>
        <c:axId val="108405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Raleway" pitchFamily="2" charset="77"/>
                <a:ea typeface="+mn-ea"/>
                <a:cs typeface="+mn-cs"/>
              </a:defRPr>
            </a:pPr>
            <a:endParaRPr lang="en-US"/>
          </a:p>
        </c:txPr>
        <c:crossAx val="108406815"/>
        <c:crosses val="autoZero"/>
        <c:auto val="1"/>
        <c:lblAlgn val="ctr"/>
        <c:lblOffset val="100"/>
        <c:noMultiLvlLbl val="0"/>
      </c:catAx>
      <c:valAx>
        <c:axId val="108406815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pitchFamily="2" charset="77"/>
                <a:ea typeface="+mn-ea"/>
                <a:cs typeface="+mn-cs"/>
              </a:defRPr>
            </a:pPr>
            <a:endParaRPr lang="en-US"/>
          </a:p>
        </c:txPr>
        <c:crossAx val="10840513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6710495895459874"/>
          <c:y val="0.87924067855488652"/>
          <c:w val="0.704087934910825"/>
          <c:h val="8.2156452471413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aleway" pitchFamily="2" charset="77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0</xdr:row>
      <xdr:rowOff>12700</xdr:rowOff>
    </xdr:from>
    <xdr:to>
      <xdr:col>19</xdr:col>
      <xdr:colOff>495300</xdr:colOff>
      <xdr:row>37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B96FB3-87A2-EA4D-8F4A-B84C33ECF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774700</xdr:colOff>
      <xdr:row>2</xdr:row>
      <xdr:rowOff>139700</xdr:rowOff>
    </xdr:from>
    <xdr:to>
      <xdr:col>13</xdr:col>
      <xdr:colOff>533400</xdr:colOff>
      <xdr:row>36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DB723A-6960-5E46-B243-C28D40B67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4B3BD-CAC8-7A42-A51A-2ABEFD93A538}">
  <dimension ref="A2:C25"/>
  <sheetViews>
    <sheetView tabSelected="1" topLeftCell="A3" workbookViewId="0">
      <selection activeCell="A3" sqref="A1:A1048576"/>
    </sheetView>
  </sheetViews>
  <sheetFormatPr baseColWidth="10" defaultRowHeight="16" x14ac:dyDescent="0.2"/>
  <cols>
    <col min="1" max="1" width="25.5" bestFit="1" customWidth="1"/>
    <col min="3" max="3" width="18.1640625" customWidth="1"/>
  </cols>
  <sheetData>
    <row r="2" spans="1:3" x14ac:dyDescent="0.2">
      <c r="A2" s="1"/>
    </row>
    <row r="5" spans="1:3" x14ac:dyDescent="0.2">
      <c r="B5" t="s">
        <v>18</v>
      </c>
      <c r="C5" t="s">
        <v>19</v>
      </c>
    </row>
    <row r="6" spans="1:3" x14ac:dyDescent="0.2">
      <c r="A6" t="s">
        <v>17</v>
      </c>
      <c r="B6">
        <v>0</v>
      </c>
      <c r="C6">
        <v>10</v>
      </c>
    </row>
    <row r="7" spans="1:3" x14ac:dyDescent="0.2">
      <c r="A7" t="s">
        <v>1</v>
      </c>
      <c r="B7">
        <v>5</v>
      </c>
      <c r="C7">
        <v>10</v>
      </c>
    </row>
    <row r="8" spans="1:3" x14ac:dyDescent="0.2">
      <c r="A8" t="s">
        <v>0</v>
      </c>
      <c r="B8">
        <v>9</v>
      </c>
      <c r="C8">
        <v>10</v>
      </c>
    </row>
    <row r="9" spans="1:3" x14ac:dyDescent="0.2">
      <c r="A9" t="s">
        <v>3</v>
      </c>
      <c r="B9">
        <v>2</v>
      </c>
      <c r="C9">
        <v>10</v>
      </c>
    </row>
    <row r="10" spans="1:3" x14ac:dyDescent="0.2">
      <c r="A10" t="s">
        <v>2</v>
      </c>
      <c r="B10">
        <v>7</v>
      </c>
      <c r="C10">
        <v>8</v>
      </c>
    </row>
    <row r="11" spans="1:3" x14ac:dyDescent="0.2">
      <c r="A11" t="s">
        <v>4</v>
      </c>
      <c r="B11">
        <v>7</v>
      </c>
      <c r="C11">
        <v>9</v>
      </c>
    </row>
    <row r="12" spans="1:3" x14ac:dyDescent="0.2">
      <c r="A12" t="s">
        <v>5</v>
      </c>
      <c r="B12">
        <v>7</v>
      </c>
      <c r="C12">
        <v>9</v>
      </c>
    </row>
    <row r="13" spans="1:3" x14ac:dyDescent="0.2">
      <c r="A13" t="s">
        <v>6</v>
      </c>
      <c r="B13">
        <v>10</v>
      </c>
      <c r="C13">
        <v>10</v>
      </c>
    </row>
    <row r="14" spans="1:3" x14ac:dyDescent="0.2">
      <c r="A14" t="s">
        <v>20</v>
      </c>
      <c r="B14">
        <v>7</v>
      </c>
      <c r="C14">
        <v>10</v>
      </c>
    </row>
    <row r="15" spans="1:3" x14ac:dyDescent="0.2">
      <c r="A15" t="s">
        <v>7</v>
      </c>
      <c r="B15">
        <v>10</v>
      </c>
      <c r="C15">
        <v>9</v>
      </c>
    </row>
    <row r="16" spans="1:3" x14ac:dyDescent="0.2">
      <c r="A16" t="s">
        <v>8</v>
      </c>
      <c r="B16">
        <v>10</v>
      </c>
      <c r="C16">
        <v>9</v>
      </c>
    </row>
    <row r="17" spans="1:3" x14ac:dyDescent="0.2">
      <c r="A17" t="s">
        <v>9</v>
      </c>
      <c r="B17">
        <v>9</v>
      </c>
      <c r="C17">
        <v>9</v>
      </c>
    </row>
    <row r="18" spans="1:3" x14ac:dyDescent="0.2">
      <c r="A18" t="s">
        <v>10</v>
      </c>
      <c r="B18">
        <v>9</v>
      </c>
      <c r="C18">
        <v>9</v>
      </c>
    </row>
    <row r="19" spans="1:3" x14ac:dyDescent="0.2">
      <c r="A19" t="s">
        <v>21</v>
      </c>
      <c r="B19">
        <v>10</v>
      </c>
      <c r="C19">
        <v>5</v>
      </c>
    </row>
    <row r="20" spans="1:3" x14ac:dyDescent="0.2">
      <c r="A20" t="s">
        <v>12</v>
      </c>
      <c r="B20">
        <v>10</v>
      </c>
      <c r="C20">
        <v>5</v>
      </c>
    </row>
    <row r="21" spans="1:3" x14ac:dyDescent="0.2">
      <c r="A21" t="s">
        <v>11</v>
      </c>
      <c r="B21">
        <v>10</v>
      </c>
      <c r="C21">
        <v>5</v>
      </c>
    </row>
    <row r="22" spans="1:3" x14ac:dyDescent="0.2">
      <c r="A22" t="s">
        <v>13</v>
      </c>
      <c r="B22">
        <v>10</v>
      </c>
      <c r="C22">
        <v>5</v>
      </c>
    </row>
    <row r="23" spans="1:3" x14ac:dyDescent="0.2">
      <c r="A23" t="s">
        <v>14</v>
      </c>
      <c r="B23">
        <v>7</v>
      </c>
      <c r="C23">
        <v>2</v>
      </c>
    </row>
    <row r="24" spans="1:3" x14ac:dyDescent="0.2">
      <c r="A24" t="s">
        <v>15</v>
      </c>
      <c r="B24">
        <v>10</v>
      </c>
      <c r="C24">
        <v>5</v>
      </c>
    </row>
    <row r="25" spans="1:3" x14ac:dyDescent="0.2">
      <c r="A25" t="s">
        <v>16</v>
      </c>
      <c r="B25">
        <v>10</v>
      </c>
      <c r="C25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53D0-DBF1-5A4A-B320-E131B337D3EA}">
  <dimension ref="B2:D15"/>
  <sheetViews>
    <sheetView topLeftCell="A2" workbookViewId="0">
      <selection activeCell="R33" sqref="R33"/>
    </sheetView>
  </sheetViews>
  <sheetFormatPr baseColWidth="10" defaultRowHeight="16" x14ac:dyDescent="0.2"/>
  <cols>
    <col min="2" max="2" width="25.5" bestFit="1" customWidth="1"/>
    <col min="3" max="3" width="18.6640625" bestFit="1" customWidth="1"/>
    <col min="4" max="4" width="18.1640625" customWidth="1"/>
  </cols>
  <sheetData>
    <row r="2" spans="2:4" x14ac:dyDescent="0.2">
      <c r="B2" s="1"/>
    </row>
    <row r="4" spans="2:4" x14ac:dyDescent="0.2">
      <c r="C4" t="s">
        <v>22</v>
      </c>
      <c r="D4" t="s">
        <v>23</v>
      </c>
    </row>
    <row r="6" spans="2:4" x14ac:dyDescent="0.2">
      <c r="B6" t="s">
        <v>26</v>
      </c>
      <c r="C6" s="2">
        <v>0.39</v>
      </c>
      <c r="D6" s="2">
        <v>0.61</v>
      </c>
    </row>
    <row r="7" spans="2:4" x14ac:dyDescent="0.2">
      <c r="B7" t="s">
        <v>25</v>
      </c>
      <c r="C7" s="2">
        <v>0.62</v>
      </c>
      <c r="D7" s="2">
        <v>0.38</v>
      </c>
    </row>
    <row r="8" spans="2:4" x14ac:dyDescent="0.2">
      <c r="B8" t="s">
        <v>24</v>
      </c>
      <c r="C8" s="2">
        <v>0.86</v>
      </c>
      <c r="D8" s="2">
        <v>0.14000000000000001</v>
      </c>
    </row>
    <row r="15" spans="2:4" x14ac:dyDescent="0.2">
      <c r="B15" t="s">
        <v>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Strategy Canvas</vt:lpstr>
      <vt:lpstr>BO Profit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2021-03-24T13:11:08Z</dcterms:created>
  <dcterms:modified xsi:type="dcterms:W3CDTF">2021-04-11T14:29:34Z</dcterms:modified>
</cp:coreProperties>
</file>